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5">Hidden_1!$A$1:$A$2</definedName>
  </definedNames>
</workbook>
</file>

<file path=xl/sharedStrings.xml><?xml version="1.0" encoding="utf-8"?>
<sst xmlns="http://schemas.openxmlformats.org/spreadsheetml/2006/main" count="552" uniqueCount="224">
  <si>
    <t>49140</t>
  </si>
  <si>
    <t>TÍTULO</t>
  </si>
  <si>
    <t>NOMBRE CORTO</t>
  </si>
  <si>
    <t>DESCRIPCIÓN</t>
  </si>
  <si>
    <t>Indicadores de interés público</t>
  </si>
  <si>
    <t>LTAIPVIL15V</t>
  </si>
  <si>
    <t>1</t>
  </si>
  <si>
    <t>4</t>
  </si>
  <si>
    <t>2</t>
  </si>
  <si>
    <t>9</t>
  </si>
  <si>
    <t>13</t>
  </si>
  <si>
    <t>14</t>
  </si>
  <si>
    <t>438875</t>
  </si>
  <si>
    <t>438890</t>
  </si>
  <si>
    <t>438891</t>
  </si>
  <si>
    <t>438876</t>
  </si>
  <si>
    <t>438882</t>
  </si>
  <si>
    <t>438872</t>
  </si>
  <si>
    <t>438877</t>
  </si>
  <si>
    <t>438878</t>
  </si>
  <si>
    <t>438873</t>
  </si>
  <si>
    <t>438885</t>
  </si>
  <si>
    <t>438874</t>
  </si>
  <si>
    <t>438880</t>
  </si>
  <si>
    <t>438879</t>
  </si>
  <si>
    <t>438881</t>
  </si>
  <si>
    <t>438888</t>
  </si>
  <si>
    <t>438887</t>
  </si>
  <si>
    <t>438889</t>
  </si>
  <si>
    <t>438883</t>
  </si>
  <si>
    <t>438884</t>
  </si>
  <si>
    <t>438886</t>
  </si>
  <si>
    <t>Tabla Campos</t>
  </si>
  <si>
    <t>Ejercicio</t>
  </si>
  <si>
    <t>Fecha de inicio del periodo que se informa</t>
  </si>
  <si>
    <t>Fecha de término del periodo que se informa</t>
  </si>
  <si>
    <t>Objetivo institucional</t>
  </si>
  <si>
    <t>Nombre del(os) indicador(es) de gestión</t>
  </si>
  <si>
    <t>Dimensión(es) a medir</t>
  </si>
  <si>
    <t>Definición del indicador de gestión</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</si>
  <si>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</si>
  <si>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</si>
  <si>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</si>
  <si>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</si>
  <si>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</si>
  <si>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</si>
  <si>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</si>
  <si>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</si>
  <si>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</si>
  <si>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</si>
  <si>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</si>
  <si>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</si>
  <si>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</si>
  <si>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780CDD070E45762B12675756B6E8939D</t>
  </si>
  <si>
    <t>2021</t>
  </si>
  <si>
    <t>01/10/2021</t>
  </si>
  <si>
    <t>31/12/2021</t>
  </si>
  <si>
    <t>Promover, evaluar y fortalecer el buen funcionamiento del control interno y aplicar la normatividad en materia de responsabilidades administrativas.</t>
  </si>
  <si>
    <t>Proporción de revisiones concluidas</t>
  </si>
  <si>
    <t>Eficacia</t>
  </si>
  <si>
    <t>Muestra el porcentaje de las revisiones concluidas respecto a las practicadas.</t>
  </si>
  <si>
    <t>(Revisión concluida/Revisión practicada)*100</t>
  </si>
  <si>
    <t>Porcentaje</t>
  </si>
  <si>
    <t>Trimestral</t>
  </si>
  <si>
    <t>N/A</t>
  </si>
  <si>
    <t>3</t>
  </si>
  <si>
    <t>66.66%</t>
  </si>
  <si>
    <t>Ascendente</t>
  </si>
  <si>
    <t>Actas de cierre en posesión del Órgano Interno de Control/Actas de inicio en posesión del Órgano Interno de Control</t>
  </si>
  <si>
    <t>Órgano Interno de Control</t>
  </si>
  <si>
    <t>25/01/2022</t>
  </si>
  <si>
    <t>10/12/2021</t>
  </si>
  <si>
    <t>1.- El Tribunal no cuenta con una línea base. 2.- No se cuenta con Metas Ajustadas debido a que es vigente la original. 3.- El sentido del indicador es Constante pero el catálogo no muestra esa opción. 4.- Durante el mes de marzo no se programo revisión alguna, sin embargo, se concluyo la Revisión número 001 “Revisión al parque vehicular”, misma que fuera iniciada en el mes de septiembre de 2020. 5.- En el mes de junio se dio inicio a la Revisión número 1.2.2 denominada “Revisión de sujetos a comprobar y deudores diversos en materia de viáticos”, misma que se encuentra en proceso de solventación. 6.- En el mes de septiembre se dio inicio a la Revisión número 1.2.3 denominada “Revisión en materia Archivística”, misma que se encuentra en proceso de notificación de resultados.</t>
  </si>
  <si>
    <t>81F0123BBEDB8F080D8B0CBB7088CB27</t>
  </si>
  <si>
    <t>Proporción de cumplimiento en la presentación de la declaración de situación patrimonial y de intereses.</t>
  </si>
  <si>
    <t>Se refiere al porcentaje de servidores públicos que presentaron declaración de situación patrimonial y de intereses respecto del número de servidores públicos obligados.</t>
  </si>
  <si>
    <t>(Número de servidores públicos que presentaron declaración de situación patrimonial y de intereses/Número de servidores públicos obligados a presentar declaración de situación patrimonial y de intereses)*100</t>
  </si>
  <si>
    <t>12</t>
  </si>
  <si>
    <t>958%</t>
  </si>
  <si>
    <t>Expedientes resguardados en el archivero dentro de la oficina del Titular del Órgano Interno de Control/Plantilla de personal en posesión de la Subdirección de Recursos Humanos (altas y bajas) y Ley General de Responsabilidades Administrativas</t>
  </si>
  <si>
    <t>1.- El Tribunal no cuenta con una línea base. 2.- No se cuenta con Metas Ajustadas debido a que es vigente la original. 3.- El sentido del indicador es Constante pero el catálogo no muestra esa opción. 4.- Las Fichas Técnicas de la Actividad Institucional (indicadores), se adecuaron con la finalidad de que estuvieran alineadas al Plan Estratégico 2019 y 2023, asi como, para que sean congruentes con las metas y actividades contenidas en el Programa Anual de Actividades para el ejercicio 2021. En ese sentido, se programo la recepción de una Declaración de Situación Patrimonial y de Intereses por mes, haciendo un total de 12 declaraciones al año. Aunado a lo anterior, se debe considerar que la presentación de las declaraciones de situación patrimonial (inicial y conclusión), así como de intereses, es proporcional a las altas y bajas de personal que integra el Tribunal Estatal de Justicia Administrativa, reportadas al Órgano Interno de Control por la Dirección de Administración. 5.- Durante el mes de mayo, los servidores públicos adscritos al Tribunal Estatal de Justicia Administrativa están obligados a presentar la Declaración de Modificación de Situación Patrimonial y de Intereses (Declaración Anual), ello con fundamento en el artículo 33 fracción II de la Ley General de Responsabilidades Administrativas, por esa razón, la recepción de declaraciones de situación patrimonial aumentó durante el segundo trimestre.</t>
  </si>
  <si>
    <t>1C72C210E23D996647FEA6497BA215A6</t>
  </si>
  <si>
    <t>Establecer mecanismos operativos, los cuales permitan generar confianza en el actuar del Tribunal, de cara a los justiciables y a la sociedad</t>
  </si>
  <si>
    <t>Servidoras públicas asistentes a eventos para promover la igualdad de género y la prevención de la violencia de género</t>
  </si>
  <si>
    <t>Expresa el promedio de servidoras públicas asistentes a eventos para promover la igualdad de género y la prevención de la violencia de género</t>
  </si>
  <si>
    <t>(Servidoras públicas asistentes a eventos para promover la igualdad de género y la prevención de la violencia de género/Eventos para promover la igualdad de género y la prevención de la violencia de género realizados)</t>
  </si>
  <si>
    <t>Promedio</t>
  </si>
  <si>
    <t>700%</t>
  </si>
  <si>
    <t>Listas de asistencia de la Unidad de Género/Oficios, invitaciones y memoria fotográfica que elabore la Unidad de Género</t>
  </si>
  <si>
    <t>Unidad de Género</t>
  </si>
  <si>
    <t>1.- El Tribunal no cuenta con una línea base. 2.- No se cuenta con Metas Ajustadas debido a que es vigente la original. 3.- El sentido del indicador es Constante pero el catálogo no muestra esa opción. 4.- Derivado de la pandemia de salud pública COVID-19, se llevo a cabo únicamente un curso durante el mes de octubre mediante plataforma digital .</t>
  </si>
  <si>
    <t>B0BD37FCF23E452BA07D6F9477C11E35</t>
  </si>
  <si>
    <t>Servidores públicos (varones) asistentes a eventos para promover la igualdad de género y la prevención de la violencia de género</t>
  </si>
  <si>
    <t>Expresa el promedio de servidores públicos asistentes a eventos para promover la igualdad de género y la prevención de la violencia de género</t>
  </si>
  <si>
    <t>(Servidores públicos (varones) asistentes a eventos para promover la igualdad de género y la prevención de la violencia de género/Eventos para promover la igualdad de género y la prevención de la violencia de género realizados)</t>
  </si>
  <si>
    <t>0%</t>
  </si>
  <si>
    <t>1.- El Tribunal no cuenta con una línea base. 2.- No se cuenta con Metas Ajustadas debido a que es vigente la original. 3.- El sentido del indicador es Constante pero el catálogo no muestra esa opción. 4.- Derivado de la pandemia de salud pública COVID-19, se llevo a cabo únicamente un curso durante el mes de octubre mediante plataforma digital en el cual solo participaron mujeres.</t>
  </si>
  <si>
    <t>741E47AD212B437C4438AD5C8A80FBE5</t>
  </si>
  <si>
    <t>Diagnósticos institucionales con perspectiva de género realizados</t>
  </si>
  <si>
    <t>Expresa el porcentaje de diagnósticos institucionales con perspectiva de género realizados contra los programados</t>
  </si>
  <si>
    <t>(Diagnósticos institucionales con perspectiva de género realizados/Diagnósticos institucionales con perspectiva de género programados)*100</t>
  </si>
  <si>
    <t>100%</t>
  </si>
  <si>
    <t>Diagnósticos realizados incluyendo la documentación soporte como: minutas de trabajo, cuestionarios diagnósticos, oficios o tarjeta donde solicitan informes administrativos al área correspondiente, así como los informes administrativos recibidos/Progrma Anual de Trabajo de la Unidad de Género</t>
  </si>
  <si>
    <t>1.- El Tribunal no cuenta con una línea base. 2.- No se cuenta con Metas Ajustadas debido a que es vigente la original. 3.- El sentido del indicador es Constante pero el catálogo no muestra esa opción.</t>
  </si>
  <si>
    <t>2E816A485AF1C3E68D2F991195A84703</t>
  </si>
  <si>
    <t>Actividades realizadas para promover la igualdad de género y la prevención de la violencia de género</t>
  </si>
  <si>
    <t>Expresa el porcentaje de las actividades realizadas para promover la igualdad de género y prevenir la violencia de género respecto a lo programado</t>
  </si>
  <si>
    <t>(Actividades realizadas para promover la igualdad de género y la prevención de la violencia de género/Actividades programadas para promover la igualdad de género y la prevención de la violencia de género)*100</t>
  </si>
  <si>
    <t>1200%</t>
  </si>
  <si>
    <t>Oficios ante la dependencia o invitaciones para asistir a las actividades, listas de asistencia, minutas de trabajo, memoria fotográfica, material de los eventos y reportes de la Unidad de Género/Programa Anual de Trabajo de la Unidad de Género</t>
  </si>
  <si>
    <t>18068DDA77BE79B025929A66DE914145</t>
  </si>
  <si>
    <t>Tasa de recursos de revisión contra solicitudes de datos personales</t>
  </si>
  <si>
    <t>Permite conocer el número de solicitudes de datos personales que son impugnadas por cada 1000 solicitudes respondidas</t>
  </si>
  <si>
    <t>(Recursos de revisión interpuestos contra solicitudes de datos personales/Solicitudes de datos personales respondidas)*1000</t>
  </si>
  <si>
    <t>Solicitudes de datos personales</t>
  </si>
  <si>
    <t>Mensual</t>
  </si>
  <si>
    <t>Descendente</t>
  </si>
  <si>
    <t>Expediente de seguimiento de cada recurso de revisión que se resguarda por la Unidad de Transparencia/Registro general y expediente de cada solicitud de datos personales que resguarda la Unidad de Transparencia</t>
  </si>
  <si>
    <t>Unidad de Transparencia</t>
  </si>
  <si>
    <t>1.- El Tribunal no cuenta con una línea base. 2.- No se cuenta con Metas Ajustadas debido a que es vigente la original. 3. La presentación de solicitudes de datos personales está sujeta al ejercicio de un derecho por los particulares, y durante el ejercicio que se reporta sólo se recibió una solicitud de prueba, misma que no dió lugar a la posibilidad de impugnación a través del recurso de revisión.</t>
  </si>
  <si>
    <t>70335901DB10AA1C7E9F7B073CB3FC05</t>
  </si>
  <si>
    <t>Proporción de solicitudes de datos personales</t>
  </si>
  <si>
    <t>Permite conocer el porcentaje de solicitudes de datos personales respondidas por la Unidad de Transparencia de acuerdo a las normas aplicables.</t>
  </si>
  <si>
    <t>(Solicitudes de datos personales respondidas/Solicitudes de datos personales recibidsd)*100</t>
  </si>
  <si>
    <t>8%</t>
  </si>
  <si>
    <t>Registro general y expediente de cada solicitud de datos personales que resguarda la Unidad de Transparencia</t>
  </si>
  <si>
    <t>1.- El Tribunal no cuenta con una línea base. 2.- No se cuenta con Metas Ajustadas debido a que es vigente la original. 3.- El sentido del indicador es Constante pero el catálogo no muestra esa opción. 4.- La presentación de solicitudes de datos personales está sujeta al ejercicio de un derecho por los particulares, y durante los periodos de enero a agosto y de octubre a diciembre, no hubo recepción de solicitudes que dieran lugar a su atención y respuesta. 4.- En el SISAI de la PNT se recibió un folio de solicitud de derechos ARCO, mismo que generó el órgano garante como metodo de prueba de dicho sistema, ello durante el mes de agosto.</t>
  </si>
  <si>
    <t>AA171768F38CDD36DC5DD2FD428D72CB</t>
  </si>
  <si>
    <t>Tasa de recursos de revisión contra solicitudes de información</t>
  </si>
  <si>
    <t>Permite conocer el número de solicitudes de información que son impugnadas por cada 100 solicitudes respondidas</t>
  </si>
  <si>
    <t>(Recursos de revisión interpuestos contra solicitudes de información/Solicitudes de información respondidas)*100</t>
  </si>
  <si>
    <t>Solicitudes de información</t>
  </si>
  <si>
    <t>10</t>
  </si>
  <si>
    <t>20%</t>
  </si>
  <si>
    <t>Expediente de seguimiento de cada recurso de revisión que se resguarda por la Unidad de Transparencia/Registro general y expediente de cada solicitud de información que resguarda la Unidad de Transparencia</t>
  </si>
  <si>
    <t>1.- El Tribunal no cuenta con una línea base. 2.- No se cuenta con Metas Ajustadas debido a que es vigente la original. 3. Durante los meses comprendidos de enero-abril, junio-agosto y octubre-diciembre, no se notificaron recursos de revisión por parte del IVAI. 4.- Los recursos de revisión admitidos en mayo y septiembre, fueron confirmados por el IVAI.</t>
  </si>
  <si>
    <t>6A9C7FA8DD3039655F9A405ECD6351A3</t>
  </si>
  <si>
    <t>Proporción de solicitudes de información respondidas</t>
  </si>
  <si>
    <t>Permite conocer el porcentaje de las solicitudes de información respondidas por la Unidad de Transparencia de acuerdo a las normas aplicables.</t>
  </si>
  <si>
    <t>(Solicitudes de información respondidas/Solicitudes de información recibidas)*100</t>
  </si>
  <si>
    <t>566%</t>
  </si>
  <si>
    <t>Registro general y expediente de cada solicitud de información que resguarda la Unidad de Transparencia</t>
  </si>
  <si>
    <t>2922F508EC40A836B92F3640C93A6806</t>
  </si>
  <si>
    <t>Consolidar los instrumentosy mecanismos de vinculación con la sociedad que posee el Tribunal</t>
  </si>
  <si>
    <t>Tasa de variación proporcional en el número de visitas a comunicados</t>
  </si>
  <si>
    <t>Expresa la variación que resulta de comparar la cantidad de visitas que recibe el apartado de comunicados entre dos trimestres y que son registradas en las aplicaciones de la Subdirección de Innovación Tecnológica</t>
  </si>
  <si>
    <t>[(Visitas a comunicados (1)/Visitas a comunicados (0)-1]*100</t>
  </si>
  <si>
    <t>107</t>
  </si>
  <si>
    <t>1222%</t>
  </si>
  <si>
    <t>Reporte del contador de visitas en resguardo de la Dirección de Comunicación Social</t>
  </si>
  <si>
    <t>Dirección de Comunicación Social</t>
  </si>
  <si>
    <t>1.- El Tribunal no cuenta con una línea base. 2.- No se cuenta con Metas Ajustadas debido a que es vigente la original.</t>
  </si>
  <si>
    <t>33692D932FCCFDE38AF6F27B6B6597CD</t>
  </si>
  <si>
    <t>Instituir la cultura estratégica en la gestión al interior del Tribunal, que incluya la difusión, monitoreo, evaluación y actualización permanente del plan estratégico y de las herramientas administrativas que deriven de este.</t>
  </si>
  <si>
    <t>Proporción de representaciones legales atendidas del Tribunal</t>
  </si>
  <si>
    <t>Muestra la proporción de representaciones legales del Tribunal que fueron atendidas conforme a los requerimientos recibidos</t>
  </si>
  <si>
    <t>(Representaciones legales atendidas/total de requerimientos recibidos)*100</t>
  </si>
  <si>
    <t>Oficios de respuesta localizados en minutario que se encuentra en el archivero de la Dirección de Asuntos Jurídicos/En la carpeta de oficios recibidos que se encuentra en el archivero de la Dirección de Asuntos Jurídicos</t>
  </si>
  <si>
    <t>Dirección de Asuntos Jurídicos</t>
  </si>
  <si>
    <t>A4E4DA26E07640B513E3F3833C1B277F</t>
  </si>
  <si>
    <t>Proporción de asesorias jurídicas atendidas por la Dirección de Asuntos Jurídicos</t>
  </si>
  <si>
    <t>Muestra la proporción de asesorias atendidas por la Dirección de Asuntos Jurídicos</t>
  </si>
  <si>
    <t>(Asesorias atendidas/Total de asesorias solicitadas a la Dirección de Asuntos Jurídicos)*100</t>
  </si>
  <si>
    <t>Oficios de respuesta expedidos por la Dirección de Asuntos Jurídicos/Oficios de solicitud de asesoria jurídicade las áreas del Tribunal de la Dirección de Asuntos Jurídicos</t>
  </si>
  <si>
    <t>91451DC0028D3BDE34EC4F705BB65225</t>
  </si>
  <si>
    <t>Convenios formalizados en materia de capacitación</t>
  </si>
  <si>
    <t>Expresa el porcentaje de convenios en materia de capacitación suscritos entre el Tribunal e instituciones externas</t>
  </si>
  <si>
    <t>Convenios de colaboración en materia de capacitación suscritos/Convenios de colaboración en materia de capacitación autorizados por el Comité de Capacitación</t>
  </si>
  <si>
    <t>Convenos de colaboración en materia de capacitación suscritos/Actas del Comité de Capacitación donde se autoriza la realización de convenios en materia de capacitación.</t>
  </si>
  <si>
    <t>Dirección de Capacitación y Vinculación Institucional</t>
  </si>
  <si>
    <t>58C847EF8573CB6B8C9F7E8BD26B1B4A</t>
  </si>
  <si>
    <t>Proporción de sistemas de software desarrollados</t>
  </si>
  <si>
    <t>Expresa el porcentaje de sistemas de software que fueron desarrollados por la Subdirección de Innovación Tecnológica respecto del total de sistemas aprobados por el Pleno</t>
  </si>
  <si>
    <t>(Número de sistemas de software desarrollados/Total de sistemas de software aprobados para su desarrollo)*100</t>
  </si>
  <si>
    <t>Anual</t>
  </si>
  <si>
    <t>Oficio de respuesta a solicitud del área por parte de la Subdirección de Innovación Tecnológica/Acuerdo de instrucción y/o aprobación del Pleno en resguardo de la Subdirección de Innovación Tecnológica</t>
  </si>
  <si>
    <t>Dirección de Administración/Subdirección de Innovación Tecnológica</t>
  </si>
  <si>
    <t>C71B44EA4C81DCCE9671389FE840C762</t>
  </si>
  <si>
    <t>Proporción de mantenimientos preventivos realizados a equipos de cómputo</t>
  </si>
  <si>
    <t>Expresa el porcentaje de mantenimientos preventivos realizados al equipo de cómputo de conformidad con el calendario de trabajo determinado</t>
  </si>
  <si>
    <t>(Número de mantenimientos preventivos realizados/Total de mantenimientos preventivos programados)*100</t>
  </si>
  <si>
    <t>Semestral</t>
  </si>
  <si>
    <t>Bitácora bajo el resguardo de la Subdirección de Innovación Tecnológica/Calendario de mantenimientos en resguardo de la Subdirección de Innovación Tecnológica</t>
  </si>
  <si>
    <t>1.- El Tribunal no cuenta con una línea base. 2.- No se cuenta con Metas Ajustadas debido a que es vigente la original. 3.- El sentido del indicador es Constante pero el catálogo no muestra esa opción. 4.- En cada mantenimiento programado, se realizaron mantenimiento a 115 equipos danto un total de 230 mantenimientos en el periodo.</t>
  </si>
  <si>
    <t>B6B2AF16334B2C69F7541AAE71661E5B</t>
  </si>
  <si>
    <t>Proporción de mantenimientos realizados al parque vehicular</t>
  </si>
  <si>
    <t>Expresa el porcentaje de cumplimiento en la realización de los mantenimientos preventivos que fueron programados para el parque vehicular del Tribunal</t>
  </si>
  <si>
    <t>(Número de mantenimientos realizados/Número de mantenimientos programados)*100</t>
  </si>
  <si>
    <t>Facturas y bitácoras en resguardo de la Subdirección de Recursos Materiales/Oficio de solicitud emitido por la Dirección de Administración en resguardo de la Subdirección de Recursos Materiales</t>
  </si>
  <si>
    <t>Dirección de Administración/Subdirección de Recursos Materiales</t>
  </si>
  <si>
    <t>2BB3F1BE48A92005BC9F7A38527EE29F</t>
  </si>
  <si>
    <t>Proporción de inventarios de bienes muebles realizados</t>
  </si>
  <si>
    <t>Expresa el porcentaje de inventarios de bienes muebles que fueron realizados respecto a la cantidad de inventarios programados conforme a la normatividad aplicable</t>
  </si>
  <si>
    <t>(Número de inventarios realizados/Número de inventarios programados)*100</t>
  </si>
  <si>
    <t>Actas de levantamiento de los inventarios realizados en resguardo de la Subdirección de Recursos Materiales/Programa Anual de Actividades en resguardo de la Subdirección de Recursos Materiales</t>
  </si>
  <si>
    <t>F944EE3A7228D6DA61E8C2ECC939686B</t>
  </si>
  <si>
    <t>Proporción de estados financieros elaborados</t>
  </si>
  <si>
    <t>Muestra el porcentaje de cumplimiento en la elaboración de los 19 estados financieros (contables, presupuestales y programáticos) mensuales del TEJAV</t>
  </si>
  <si>
    <t>(Estados financieros del TEJAV elaborados/Estados financieros del TEJAV programados)*100</t>
  </si>
  <si>
    <t>228</t>
  </si>
  <si>
    <t>Reportes emitidos por el sistema contable SIGMAVER bajo el resguardo de la Subdirección de Recursos Financieros/Programa Anual de Actividades bajo el resguardo de la Subdirección de Recursos Financieros</t>
  </si>
  <si>
    <t>Dirección de Administración/Subdirección de Recursos Financieros</t>
  </si>
  <si>
    <t>EA909CC804F74FDB8B5A7769AE813B75</t>
  </si>
  <si>
    <t>Proporción de manuales administrativos elaborados o actualizados</t>
  </si>
  <si>
    <t>Expresa el porcentaje de cumplimiento en la elaboración o actualización de manuales administrativos.</t>
  </si>
  <si>
    <t>(Manuales administrativos elaborados o actualizados/Total de manuales administrativos solicitados elaborar o actualizar)*100</t>
  </si>
  <si>
    <t>Oficios mediante los cuales se remiten para aprobación del Pleno los manuales administrativos del TEJAV en resguardo de la Subdirección de Recursos Humanos/Oficios mediante los cuales las áreas del Tribunal solicitan la elaboración o actualización de los manuales administrativos del TEJAV en resguardo de la Subdirección de Recursos Humanos</t>
  </si>
  <si>
    <t>Dirección de Administración/Subdirección de Recursos Humanos</t>
  </si>
  <si>
    <t>1.- El Tribunal no cuenta con una línea base. 2.- No se cuenta con Metas Ajustadas debido a que es vigente la original. 3.- El sentido del indicador es Constante pero el catálogo no muestra esa opción. 4.- Esta actividad depende de las solicitudes que realicen las otras áreas del Tribunal, sin embargo a la fecha de la realización del reporte, no se recibió ninguna solicitud al respecto.</t>
  </si>
  <si>
    <t>18C302A1511599428FC187ACCD8B23BD</t>
  </si>
  <si>
    <t>01/07/2021</t>
  </si>
  <si>
    <t>30/09/2021</t>
  </si>
  <si>
    <t/>
  </si>
  <si>
    <t>18/10/2021</t>
  </si>
  <si>
    <t>Los indicadores  fueron aprobados en la Novena Sesión Ordinaria del Pleno del Tribunal Estatal de Justicia Administrativa, celebrada el 22 de septiembre de 2021, emitiéndose el Acuerdo número TEJAV/09/04/21.
Sin embargo, las áreas involucradas en coordinación con el Órgano Interno de Control, procederán a la aplicación de los mismos, para estar en condiciones de llevar a cabo la evaluación correspondiente y, en consecuencia, actualizar la información en la Plataforma Nacional de Transparencia.</t>
  </si>
  <si>
    <t>752E78A33A2AD73AEBAC8B44C3095706</t>
  </si>
  <si>
    <t>01/04/2021</t>
  </si>
  <si>
    <t>30/06/2021</t>
  </si>
  <si>
    <t>16/07/2021</t>
  </si>
  <si>
    <t>Los indicadores del Tribunal Estatal de Justicia Administrativa correspondientes al ejercicio presupuestal 2021, se encuentran en proceso de análisis y construcción de acuerdo a las áreas previstas por la ley y aquellas que se determinan en el Reglamento Interior.</t>
  </si>
  <si>
    <t>BFF6CEF9AFFE70FECA1B63BD09F18009</t>
  </si>
  <si>
    <t>01/01/2021</t>
  </si>
  <si>
    <t>31/03/2021</t>
  </si>
  <si>
    <t>28/04/2021</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</si>
</sst>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V3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86.28125" customWidth="true" bestFit="true"/>
    <col min="6" max="6" width="110.13671875" customWidth="true" bestFit="true"/>
    <col min="7" max="7" width="19.9375" customWidth="true" bestFit="true"/>
    <col min="8" max="8" width="181.9609375" customWidth="true" bestFit="true"/>
    <col min="9" max="9" width="194.33203125" customWidth="true" bestFit="true"/>
    <col min="10" max="10" width="27.37890625" customWidth="true" bestFit="true"/>
    <col min="11" max="11" width="20.83984375" customWidth="true" bestFit="true"/>
    <col min="12" max="12" width="9.9453125" customWidth="true" bestFit="true"/>
    <col min="13" max="13" width="17.60546875" customWidth="true" bestFit="true"/>
    <col min="14" max="14" width="23.9375" customWidth="true" bestFit="true"/>
    <col min="15" max="15" width="40.26171875" customWidth="true" bestFit="true"/>
    <col min="16" max="16" width="27.6328125" customWidth="true" bestFit="true"/>
    <col min="17" max="17" width="255.0" customWidth="true" bestFit="true"/>
    <col min="18" max="18" width="73.1796875" customWidth="true" bestFit="true"/>
    <col min="19" max="19" width="17.5390625" customWidth="true" bestFit="true"/>
    <col min="20" max="20" width="20.015625" customWidth="true" bestFit="true"/>
    <col min="21" max="21" width="255.0" customWidth="true" bestFit="true"/>
    <col min="1" max="1" width="36.78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c r="U7" t="s" s="2">
        <v>52</v>
      </c>
    </row>
    <row r="8" ht="45.0" customHeight="true">
      <c r="A8" t="s" s="4">
        <v>53</v>
      </c>
      <c r="B8" t="s" s="4">
        <v>54</v>
      </c>
      <c r="C8" t="s" s="4">
        <v>55</v>
      </c>
      <c r="D8" t="s" s="4">
        <v>56</v>
      </c>
      <c r="E8" t="s" s="4">
        <v>57</v>
      </c>
      <c r="F8" t="s" s="4">
        <v>58</v>
      </c>
      <c r="G8" t="s" s="4">
        <v>59</v>
      </c>
      <c r="H8" t="s" s="4">
        <v>60</v>
      </c>
      <c r="I8" t="s" s="4">
        <v>61</v>
      </c>
      <c r="J8" t="s" s="4">
        <v>62</v>
      </c>
      <c r="K8" t="s" s="4">
        <v>63</v>
      </c>
      <c r="L8" t="s" s="4">
        <v>64</v>
      </c>
      <c r="M8" t="s" s="4">
        <v>65</v>
      </c>
      <c r="N8" t="s" s="4">
        <v>64</v>
      </c>
      <c r="O8" t="s" s="4">
        <v>66</v>
      </c>
      <c r="P8" t="s" s="4">
        <v>67</v>
      </c>
      <c r="Q8" t="s" s="4">
        <v>68</v>
      </c>
      <c r="R8" t="s" s="4">
        <v>69</v>
      </c>
      <c r="S8" t="s" s="4">
        <v>70</v>
      </c>
      <c r="T8" t="s" s="4">
        <v>71</v>
      </c>
      <c r="U8" t="s" s="4">
        <v>72</v>
      </c>
    </row>
    <row r="9" ht="45.0" customHeight="true">
      <c r="A9" t="s" s="4">
        <v>73</v>
      </c>
      <c r="B9" t="s" s="4">
        <v>54</v>
      </c>
      <c r="C9" t="s" s="4">
        <v>55</v>
      </c>
      <c r="D9" t="s" s="4">
        <v>56</v>
      </c>
      <c r="E9" t="s" s="4">
        <v>57</v>
      </c>
      <c r="F9" t="s" s="4">
        <v>74</v>
      </c>
      <c r="G9" t="s" s="4">
        <v>59</v>
      </c>
      <c r="H9" t="s" s="4">
        <v>75</v>
      </c>
      <c r="I9" t="s" s="4">
        <v>76</v>
      </c>
      <c r="J9" t="s" s="4">
        <v>62</v>
      </c>
      <c r="K9" t="s" s="4">
        <v>63</v>
      </c>
      <c r="L9" t="s" s="4">
        <v>64</v>
      </c>
      <c r="M9" t="s" s="4">
        <v>77</v>
      </c>
      <c r="N9" t="s" s="4">
        <v>64</v>
      </c>
      <c r="O9" t="s" s="4">
        <v>78</v>
      </c>
      <c r="P9" t="s" s="4">
        <v>67</v>
      </c>
      <c r="Q9" t="s" s="4">
        <v>79</v>
      </c>
      <c r="R9" t="s" s="4">
        <v>69</v>
      </c>
      <c r="S9" t="s" s="4">
        <v>70</v>
      </c>
      <c r="T9" t="s" s="4">
        <v>71</v>
      </c>
      <c r="U9" t="s" s="4">
        <v>80</v>
      </c>
    </row>
    <row r="10" ht="45.0" customHeight="true">
      <c r="A10" t="s" s="4">
        <v>81</v>
      </c>
      <c r="B10" t="s" s="4">
        <v>54</v>
      </c>
      <c r="C10" t="s" s="4">
        <v>55</v>
      </c>
      <c r="D10" t="s" s="4">
        <v>56</v>
      </c>
      <c r="E10" t="s" s="4">
        <v>82</v>
      </c>
      <c r="F10" t="s" s="4">
        <v>83</v>
      </c>
      <c r="G10" t="s" s="4">
        <v>59</v>
      </c>
      <c r="H10" t="s" s="4">
        <v>84</v>
      </c>
      <c r="I10" t="s" s="4">
        <v>85</v>
      </c>
      <c r="J10" t="s" s="4">
        <v>86</v>
      </c>
      <c r="K10" t="s" s="4">
        <v>63</v>
      </c>
      <c r="L10" t="s" s="4">
        <v>64</v>
      </c>
      <c r="M10" t="s" s="4">
        <v>6</v>
      </c>
      <c r="N10" t="s" s="4">
        <v>64</v>
      </c>
      <c r="O10" t="s" s="4">
        <v>87</v>
      </c>
      <c r="P10" t="s" s="4">
        <v>67</v>
      </c>
      <c r="Q10" t="s" s="4">
        <v>88</v>
      </c>
      <c r="R10" t="s" s="4">
        <v>89</v>
      </c>
      <c r="S10" t="s" s="4">
        <v>70</v>
      </c>
      <c r="T10" t="s" s="4">
        <v>71</v>
      </c>
      <c r="U10" t="s" s="4">
        <v>90</v>
      </c>
    </row>
    <row r="11" ht="45.0" customHeight="true">
      <c r="A11" t="s" s="4">
        <v>91</v>
      </c>
      <c r="B11" t="s" s="4">
        <v>54</v>
      </c>
      <c r="C11" t="s" s="4">
        <v>55</v>
      </c>
      <c r="D11" t="s" s="4">
        <v>56</v>
      </c>
      <c r="E11" t="s" s="4">
        <v>82</v>
      </c>
      <c r="F11" t="s" s="4">
        <v>92</v>
      </c>
      <c r="G11" t="s" s="4">
        <v>59</v>
      </c>
      <c r="H11" t="s" s="4">
        <v>93</v>
      </c>
      <c r="I11" t="s" s="4">
        <v>94</v>
      </c>
      <c r="J11" t="s" s="4">
        <v>86</v>
      </c>
      <c r="K11" t="s" s="4">
        <v>63</v>
      </c>
      <c r="L11" t="s" s="4">
        <v>64</v>
      </c>
      <c r="M11" t="s" s="4">
        <v>6</v>
      </c>
      <c r="N11" t="s" s="4">
        <v>64</v>
      </c>
      <c r="O11" t="s" s="4">
        <v>95</v>
      </c>
      <c r="P11" t="s" s="4">
        <v>67</v>
      </c>
      <c r="Q11" t="s" s="4">
        <v>88</v>
      </c>
      <c r="R11" t="s" s="4">
        <v>89</v>
      </c>
      <c r="S11" t="s" s="4">
        <v>70</v>
      </c>
      <c r="T11" t="s" s="4">
        <v>71</v>
      </c>
      <c r="U11" t="s" s="4">
        <v>96</v>
      </c>
    </row>
    <row r="12" ht="45.0" customHeight="true">
      <c r="A12" t="s" s="4">
        <v>97</v>
      </c>
      <c r="B12" t="s" s="4">
        <v>54</v>
      </c>
      <c r="C12" t="s" s="4">
        <v>55</v>
      </c>
      <c r="D12" t="s" s="4">
        <v>56</v>
      </c>
      <c r="E12" t="s" s="4">
        <v>82</v>
      </c>
      <c r="F12" t="s" s="4">
        <v>98</v>
      </c>
      <c r="G12" t="s" s="4">
        <v>59</v>
      </c>
      <c r="H12" t="s" s="4">
        <v>99</v>
      </c>
      <c r="I12" t="s" s="4">
        <v>100</v>
      </c>
      <c r="J12" t="s" s="4">
        <v>62</v>
      </c>
      <c r="K12" t="s" s="4">
        <v>63</v>
      </c>
      <c r="L12" t="s" s="4">
        <v>64</v>
      </c>
      <c r="M12" t="s" s="4">
        <v>6</v>
      </c>
      <c r="N12" t="s" s="4">
        <v>64</v>
      </c>
      <c r="O12" t="s" s="4">
        <v>101</v>
      </c>
      <c r="P12" t="s" s="4">
        <v>67</v>
      </c>
      <c r="Q12" t="s" s="4">
        <v>102</v>
      </c>
      <c r="R12" t="s" s="4">
        <v>89</v>
      </c>
      <c r="S12" t="s" s="4">
        <v>70</v>
      </c>
      <c r="T12" t="s" s="4">
        <v>71</v>
      </c>
      <c r="U12" t="s" s="4">
        <v>103</v>
      </c>
    </row>
    <row r="13" ht="45.0" customHeight="true">
      <c r="A13" t="s" s="4">
        <v>104</v>
      </c>
      <c r="B13" t="s" s="4">
        <v>54</v>
      </c>
      <c r="C13" t="s" s="4">
        <v>55</v>
      </c>
      <c r="D13" t="s" s="4">
        <v>56</v>
      </c>
      <c r="E13" t="s" s="4">
        <v>82</v>
      </c>
      <c r="F13" t="s" s="4">
        <v>105</v>
      </c>
      <c r="G13" t="s" s="4">
        <v>59</v>
      </c>
      <c r="H13" t="s" s="4">
        <v>106</v>
      </c>
      <c r="I13" t="s" s="4">
        <v>107</v>
      </c>
      <c r="J13" t="s" s="4">
        <v>62</v>
      </c>
      <c r="K13" t="s" s="4">
        <v>63</v>
      </c>
      <c r="L13" t="s" s="4">
        <v>64</v>
      </c>
      <c r="M13" t="s" s="4">
        <v>6</v>
      </c>
      <c r="N13" t="s" s="4">
        <v>64</v>
      </c>
      <c r="O13" t="s" s="4">
        <v>108</v>
      </c>
      <c r="P13" t="s" s="4">
        <v>67</v>
      </c>
      <c r="Q13" t="s" s="4">
        <v>109</v>
      </c>
      <c r="R13" t="s" s="4">
        <v>89</v>
      </c>
      <c r="S13" t="s" s="4">
        <v>70</v>
      </c>
      <c r="T13" t="s" s="4">
        <v>71</v>
      </c>
      <c r="U13" t="s" s="4">
        <v>103</v>
      </c>
    </row>
    <row r="14" ht="45.0" customHeight="true">
      <c r="A14" t="s" s="4">
        <v>110</v>
      </c>
      <c r="B14" t="s" s="4">
        <v>54</v>
      </c>
      <c r="C14" t="s" s="4">
        <v>55</v>
      </c>
      <c r="D14" t="s" s="4">
        <v>56</v>
      </c>
      <c r="E14" t="s" s="4">
        <v>82</v>
      </c>
      <c r="F14" t="s" s="4">
        <v>111</v>
      </c>
      <c r="G14" t="s" s="4">
        <v>59</v>
      </c>
      <c r="H14" t="s" s="4">
        <v>112</v>
      </c>
      <c r="I14" t="s" s="4">
        <v>113</v>
      </c>
      <c r="J14" t="s" s="4">
        <v>114</v>
      </c>
      <c r="K14" t="s" s="4">
        <v>115</v>
      </c>
      <c r="L14" t="s" s="4">
        <v>64</v>
      </c>
      <c r="M14" t="s" s="4">
        <v>8</v>
      </c>
      <c r="N14" t="s" s="4">
        <v>64</v>
      </c>
      <c r="O14" t="s" s="4">
        <v>95</v>
      </c>
      <c r="P14" t="s" s="4">
        <v>116</v>
      </c>
      <c r="Q14" t="s" s="4">
        <v>117</v>
      </c>
      <c r="R14" t="s" s="4">
        <v>118</v>
      </c>
      <c r="S14" t="s" s="4">
        <v>70</v>
      </c>
      <c r="T14" t="s" s="4">
        <v>71</v>
      </c>
      <c r="U14" t="s" s="4">
        <v>119</v>
      </c>
    </row>
    <row r="15" ht="45.0" customHeight="true">
      <c r="A15" t="s" s="4">
        <v>120</v>
      </c>
      <c r="B15" t="s" s="4">
        <v>54</v>
      </c>
      <c r="C15" t="s" s="4">
        <v>55</v>
      </c>
      <c r="D15" t="s" s="4">
        <v>56</v>
      </c>
      <c r="E15" t="s" s="4">
        <v>82</v>
      </c>
      <c r="F15" t="s" s="4">
        <v>121</v>
      </c>
      <c r="G15" t="s" s="4">
        <v>59</v>
      </c>
      <c r="H15" t="s" s="4">
        <v>122</v>
      </c>
      <c r="I15" t="s" s="4">
        <v>123</v>
      </c>
      <c r="J15" t="s" s="4">
        <v>62</v>
      </c>
      <c r="K15" t="s" s="4">
        <v>115</v>
      </c>
      <c r="L15" t="s" s="4">
        <v>64</v>
      </c>
      <c r="M15" t="s" s="4">
        <v>77</v>
      </c>
      <c r="N15" t="s" s="4">
        <v>64</v>
      </c>
      <c r="O15" t="s" s="4">
        <v>124</v>
      </c>
      <c r="P15" t="s" s="4">
        <v>67</v>
      </c>
      <c r="Q15" t="s" s="4">
        <v>125</v>
      </c>
      <c r="R15" t="s" s="4">
        <v>118</v>
      </c>
      <c r="S15" t="s" s="4">
        <v>70</v>
      </c>
      <c r="T15" t="s" s="4">
        <v>71</v>
      </c>
      <c r="U15" t="s" s="4">
        <v>126</v>
      </c>
    </row>
    <row r="16" ht="45.0" customHeight="true">
      <c r="A16" t="s" s="4">
        <v>127</v>
      </c>
      <c r="B16" t="s" s="4">
        <v>54</v>
      </c>
      <c r="C16" t="s" s="4">
        <v>55</v>
      </c>
      <c r="D16" t="s" s="4">
        <v>56</v>
      </c>
      <c r="E16" t="s" s="4">
        <v>82</v>
      </c>
      <c r="F16" t="s" s="4">
        <v>128</v>
      </c>
      <c r="G16" t="s" s="4">
        <v>59</v>
      </c>
      <c r="H16" t="s" s="4">
        <v>129</v>
      </c>
      <c r="I16" t="s" s="4">
        <v>130</v>
      </c>
      <c r="J16" t="s" s="4">
        <v>131</v>
      </c>
      <c r="K16" t="s" s="4">
        <v>115</v>
      </c>
      <c r="L16" t="s" s="4">
        <v>64</v>
      </c>
      <c r="M16" t="s" s="4">
        <v>132</v>
      </c>
      <c r="N16" t="s" s="4">
        <v>64</v>
      </c>
      <c r="O16" t="s" s="4">
        <v>133</v>
      </c>
      <c r="P16" t="s" s="4">
        <v>116</v>
      </c>
      <c r="Q16" t="s" s="4">
        <v>134</v>
      </c>
      <c r="R16" t="s" s="4">
        <v>118</v>
      </c>
      <c r="S16" t="s" s="4">
        <v>70</v>
      </c>
      <c r="T16" t="s" s="4">
        <v>71</v>
      </c>
      <c r="U16" t="s" s="4">
        <v>135</v>
      </c>
    </row>
    <row r="17" ht="45.0" customHeight="true">
      <c r="A17" t="s" s="4">
        <v>136</v>
      </c>
      <c r="B17" t="s" s="4">
        <v>54</v>
      </c>
      <c r="C17" t="s" s="4">
        <v>55</v>
      </c>
      <c r="D17" t="s" s="4">
        <v>56</v>
      </c>
      <c r="E17" t="s" s="4">
        <v>82</v>
      </c>
      <c r="F17" t="s" s="4">
        <v>137</v>
      </c>
      <c r="G17" t="s" s="4">
        <v>59</v>
      </c>
      <c r="H17" t="s" s="4">
        <v>138</v>
      </c>
      <c r="I17" t="s" s="4">
        <v>139</v>
      </c>
      <c r="J17" t="s" s="4">
        <v>62</v>
      </c>
      <c r="K17" t="s" s="4">
        <v>115</v>
      </c>
      <c r="L17" t="s" s="4">
        <v>64</v>
      </c>
      <c r="M17" t="s" s="4">
        <v>77</v>
      </c>
      <c r="N17" t="s" s="4">
        <v>64</v>
      </c>
      <c r="O17" t="s" s="4">
        <v>140</v>
      </c>
      <c r="P17" t="s" s="4">
        <v>67</v>
      </c>
      <c r="Q17" t="s" s="4">
        <v>141</v>
      </c>
      <c r="R17" t="s" s="4">
        <v>118</v>
      </c>
      <c r="S17" t="s" s="4">
        <v>70</v>
      </c>
      <c r="T17" t="s" s="4">
        <v>71</v>
      </c>
      <c r="U17" t="s" s="4">
        <v>103</v>
      </c>
    </row>
    <row r="18" ht="45.0" customHeight="true">
      <c r="A18" t="s" s="4">
        <v>142</v>
      </c>
      <c r="B18" t="s" s="4">
        <v>54</v>
      </c>
      <c r="C18" t="s" s="4">
        <v>55</v>
      </c>
      <c r="D18" t="s" s="4">
        <v>56</v>
      </c>
      <c r="E18" t="s" s="4">
        <v>143</v>
      </c>
      <c r="F18" t="s" s="4">
        <v>144</v>
      </c>
      <c r="G18" t="s" s="4">
        <v>59</v>
      </c>
      <c r="H18" t="s" s="4">
        <v>145</v>
      </c>
      <c r="I18" t="s" s="4">
        <v>146</v>
      </c>
      <c r="J18" t="s" s="4">
        <v>62</v>
      </c>
      <c r="K18" t="s" s="4">
        <v>63</v>
      </c>
      <c r="L18" t="s" s="4">
        <v>64</v>
      </c>
      <c r="M18" t="s" s="4">
        <v>147</v>
      </c>
      <c r="N18" t="s" s="4">
        <v>64</v>
      </c>
      <c r="O18" t="s" s="4">
        <v>148</v>
      </c>
      <c r="P18" t="s" s="4">
        <v>67</v>
      </c>
      <c r="Q18" t="s" s="4">
        <v>149</v>
      </c>
      <c r="R18" t="s" s="4">
        <v>150</v>
      </c>
      <c r="S18" t="s" s="4">
        <v>70</v>
      </c>
      <c r="T18" t="s" s="4">
        <v>71</v>
      </c>
      <c r="U18" t="s" s="4">
        <v>151</v>
      </c>
    </row>
    <row r="19" ht="45.0" customHeight="true">
      <c r="A19" t="s" s="4">
        <v>152</v>
      </c>
      <c r="B19" t="s" s="4">
        <v>54</v>
      </c>
      <c r="C19" t="s" s="4">
        <v>55</v>
      </c>
      <c r="D19" t="s" s="4">
        <v>56</v>
      </c>
      <c r="E19" t="s" s="4">
        <v>153</v>
      </c>
      <c r="F19" t="s" s="4">
        <v>154</v>
      </c>
      <c r="G19" t="s" s="4">
        <v>59</v>
      </c>
      <c r="H19" t="s" s="4">
        <v>155</v>
      </c>
      <c r="I19" t="s" s="4">
        <v>156</v>
      </c>
      <c r="J19" t="s" s="4">
        <v>62</v>
      </c>
      <c r="K19" t="s" s="4">
        <v>115</v>
      </c>
      <c r="L19" t="s" s="4">
        <v>64</v>
      </c>
      <c r="M19" t="s" s="4">
        <v>77</v>
      </c>
      <c r="N19" t="s" s="4">
        <v>64</v>
      </c>
      <c r="O19" t="s" s="4">
        <v>101</v>
      </c>
      <c r="P19" t="s" s="4">
        <v>67</v>
      </c>
      <c r="Q19" t="s" s="4">
        <v>157</v>
      </c>
      <c r="R19" t="s" s="4">
        <v>158</v>
      </c>
      <c r="S19" t="s" s="4">
        <v>70</v>
      </c>
      <c r="T19" t="s" s="4">
        <v>71</v>
      </c>
      <c r="U19" t="s" s="4">
        <v>103</v>
      </c>
    </row>
    <row r="20" ht="45.0" customHeight="true">
      <c r="A20" t="s" s="4">
        <v>159</v>
      </c>
      <c r="B20" t="s" s="4">
        <v>54</v>
      </c>
      <c r="C20" t="s" s="4">
        <v>55</v>
      </c>
      <c r="D20" t="s" s="4">
        <v>56</v>
      </c>
      <c r="E20" t="s" s="4">
        <v>153</v>
      </c>
      <c r="F20" t="s" s="4">
        <v>160</v>
      </c>
      <c r="G20" t="s" s="4">
        <v>59</v>
      </c>
      <c r="H20" t="s" s="4">
        <v>161</v>
      </c>
      <c r="I20" t="s" s="4">
        <v>162</v>
      </c>
      <c r="J20" t="s" s="4">
        <v>62</v>
      </c>
      <c r="K20" t="s" s="4">
        <v>115</v>
      </c>
      <c r="L20" t="s" s="4">
        <v>64</v>
      </c>
      <c r="M20" t="s" s="4">
        <v>77</v>
      </c>
      <c r="N20" t="s" s="4">
        <v>64</v>
      </c>
      <c r="O20" t="s" s="4">
        <v>101</v>
      </c>
      <c r="P20" t="s" s="4">
        <v>67</v>
      </c>
      <c r="Q20" t="s" s="4">
        <v>163</v>
      </c>
      <c r="R20" t="s" s="4">
        <v>158</v>
      </c>
      <c r="S20" t="s" s="4">
        <v>70</v>
      </c>
      <c r="T20" t="s" s="4">
        <v>71</v>
      </c>
      <c r="U20" t="s" s="4">
        <v>103</v>
      </c>
    </row>
    <row r="21" ht="45.0" customHeight="true">
      <c r="A21" t="s" s="4">
        <v>164</v>
      </c>
      <c r="B21" t="s" s="4">
        <v>54</v>
      </c>
      <c r="C21" t="s" s="4">
        <v>55</v>
      </c>
      <c r="D21" t="s" s="4">
        <v>56</v>
      </c>
      <c r="E21" t="s" s="4">
        <v>143</v>
      </c>
      <c r="F21" t="s" s="4">
        <v>165</v>
      </c>
      <c r="G21" t="s" s="4">
        <v>59</v>
      </c>
      <c r="H21" t="s" s="4">
        <v>166</v>
      </c>
      <c r="I21" t="s" s="4">
        <v>167</v>
      </c>
      <c r="J21" t="s" s="4">
        <v>62</v>
      </c>
      <c r="K21" t="s" s="4">
        <v>63</v>
      </c>
      <c r="L21" t="s" s="4">
        <v>64</v>
      </c>
      <c r="M21" t="s" s="4">
        <v>65</v>
      </c>
      <c r="N21" t="s" s="4">
        <v>64</v>
      </c>
      <c r="O21" t="s" s="4">
        <v>101</v>
      </c>
      <c r="P21" t="s" s="4">
        <v>67</v>
      </c>
      <c r="Q21" t="s" s="4">
        <v>168</v>
      </c>
      <c r="R21" t="s" s="4">
        <v>169</v>
      </c>
      <c r="S21" t="s" s="4">
        <v>70</v>
      </c>
      <c r="T21" t="s" s="4">
        <v>71</v>
      </c>
      <c r="U21" t="s" s="4">
        <v>103</v>
      </c>
    </row>
    <row r="22" ht="45.0" customHeight="true">
      <c r="A22" t="s" s="4">
        <v>170</v>
      </c>
      <c r="B22" t="s" s="4">
        <v>54</v>
      </c>
      <c r="C22" t="s" s="4">
        <v>55</v>
      </c>
      <c r="D22" t="s" s="4">
        <v>56</v>
      </c>
      <c r="E22" t="s" s="4">
        <v>153</v>
      </c>
      <c r="F22" t="s" s="4">
        <v>171</v>
      </c>
      <c r="G22" t="s" s="4">
        <v>59</v>
      </c>
      <c r="H22" t="s" s="4">
        <v>172</v>
      </c>
      <c r="I22" t="s" s="4">
        <v>173</v>
      </c>
      <c r="J22" t="s" s="4">
        <v>62</v>
      </c>
      <c r="K22" t="s" s="4">
        <v>174</v>
      </c>
      <c r="L22" t="s" s="4">
        <v>64</v>
      </c>
      <c r="M22" t="s" s="4">
        <v>8</v>
      </c>
      <c r="N22" t="s" s="4">
        <v>64</v>
      </c>
      <c r="O22" t="s" s="4">
        <v>101</v>
      </c>
      <c r="P22" t="s" s="4">
        <v>67</v>
      </c>
      <c r="Q22" t="s" s="4">
        <v>175</v>
      </c>
      <c r="R22" t="s" s="4">
        <v>176</v>
      </c>
      <c r="S22" t="s" s="4">
        <v>70</v>
      </c>
      <c r="T22" t="s" s="4">
        <v>71</v>
      </c>
      <c r="U22" t="s" s="4">
        <v>103</v>
      </c>
    </row>
    <row r="23" ht="45.0" customHeight="true">
      <c r="A23" t="s" s="4">
        <v>177</v>
      </c>
      <c r="B23" t="s" s="4">
        <v>54</v>
      </c>
      <c r="C23" t="s" s="4">
        <v>55</v>
      </c>
      <c r="D23" t="s" s="4">
        <v>56</v>
      </c>
      <c r="E23" t="s" s="4">
        <v>153</v>
      </c>
      <c r="F23" t="s" s="4">
        <v>178</v>
      </c>
      <c r="G23" t="s" s="4">
        <v>59</v>
      </c>
      <c r="H23" t="s" s="4">
        <v>179</v>
      </c>
      <c r="I23" t="s" s="4">
        <v>180</v>
      </c>
      <c r="J23" t="s" s="4">
        <v>62</v>
      </c>
      <c r="K23" t="s" s="4">
        <v>181</v>
      </c>
      <c r="L23" t="s" s="4">
        <v>64</v>
      </c>
      <c r="M23" t="s" s="4">
        <v>8</v>
      </c>
      <c r="N23" t="s" s="4">
        <v>64</v>
      </c>
      <c r="O23" t="s" s="4">
        <v>101</v>
      </c>
      <c r="P23" t="s" s="4">
        <v>67</v>
      </c>
      <c r="Q23" t="s" s="4">
        <v>182</v>
      </c>
      <c r="R23" t="s" s="4">
        <v>176</v>
      </c>
      <c r="S23" t="s" s="4">
        <v>70</v>
      </c>
      <c r="T23" t="s" s="4">
        <v>71</v>
      </c>
      <c r="U23" t="s" s="4">
        <v>183</v>
      </c>
    </row>
    <row r="24" ht="45.0" customHeight="true">
      <c r="A24" t="s" s="4">
        <v>184</v>
      </c>
      <c r="B24" t="s" s="4">
        <v>54</v>
      </c>
      <c r="C24" t="s" s="4">
        <v>55</v>
      </c>
      <c r="D24" t="s" s="4">
        <v>56</v>
      </c>
      <c r="E24" t="s" s="4">
        <v>153</v>
      </c>
      <c r="F24" t="s" s="4">
        <v>185</v>
      </c>
      <c r="G24" t="s" s="4">
        <v>59</v>
      </c>
      <c r="H24" t="s" s="4">
        <v>186</v>
      </c>
      <c r="I24" t="s" s="4">
        <v>187</v>
      </c>
      <c r="J24" t="s" s="4">
        <v>62</v>
      </c>
      <c r="K24" t="s" s="4">
        <v>181</v>
      </c>
      <c r="L24" t="s" s="4">
        <v>64</v>
      </c>
      <c r="M24" t="s" s="4">
        <v>77</v>
      </c>
      <c r="N24" t="s" s="4">
        <v>64</v>
      </c>
      <c r="O24" t="s" s="4">
        <v>101</v>
      </c>
      <c r="P24" t="s" s="4">
        <v>67</v>
      </c>
      <c r="Q24" t="s" s="4">
        <v>188</v>
      </c>
      <c r="R24" t="s" s="4">
        <v>189</v>
      </c>
      <c r="S24" t="s" s="4">
        <v>70</v>
      </c>
      <c r="T24" t="s" s="4">
        <v>71</v>
      </c>
      <c r="U24" t="s" s="4">
        <v>103</v>
      </c>
    </row>
    <row r="25" ht="45.0" customHeight="true">
      <c r="A25" t="s" s="4">
        <v>190</v>
      </c>
      <c r="B25" t="s" s="4">
        <v>54</v>
      </c>
      <c r="C25" t="s" s="4">
        <v>55</v>
      </c>
      <c r="D25" t="s" s="4">
        <v>56</v>
      </c>
      <c r="E25" t="s" s="4">
        <v>153</v>
      </c>
      <c r="F25" t="s" s="4">
        <v>191</v>
      </c>
      <c r="G25" t="s" s="4">
        <v>59</v>
      </c>
      <c r="H25" t="s" s="4">
        <v>192</v>
      </c>
      <c r="I25" t="s" s="4">
        <v>193</v>
      </c>
      <c r="J25" t="s" s="4">
        <v>62</v>
      </c>
      <c r="K25" t="s" s="4">
        <v>181</v>
      </c>
      <c r="L25" t="s" s="4">
        <v>64</v>
      </c>
      <c r="M25" t="s" s="4">
        <v>8</v>
      </c>
      <c r="N25" t="s" s="4">
        <v>64</v>
      </c>
      <c r="O25" t="s" s="4">
        <v>101</v>
      </c>
      <c r="P25" t="s" s="4">
        <v>67</v>
      </c>
      <c r="Q25" t="s" s="4">
        <v>194</v>
      </c>
      <c r="R25" t="s" s="4">
        <v>189</v>
      </c>
      <c r="S25" t="s" s="4">
        <v>70</v>
      </c>
      <c r="T25" t="s" s="4">
        <v>71</v>
      </c>
      <c r="U25" t="s" s="4">
        <v>103</v>
      </c>
    </row>
    <row r="26" ht="45.0" customHeight="true">
      <c r="A26" t="s" s="4">
        <v>195</v>
      </c>
      <c r="B26" t="s" s="4">
        <v>54</v>
      </c>
      <c r="C26" t="s" s="4">
        <v>55</v>
      </c>
      <c r="D26" t="s" s="4">
        <v>56</v>
      </c>
      <c r="E26" t="s" s="4">
        <v>153</v>
      </c>
      <c r="F26" t="s" s="4">
        <v>196</v>
      </c>
      <c r="G26" t="s" s="4">
        <v>59</v>
      </c>
      <c r="H26" t="s" s="4">
        <v>197</v>
      </c>
      <c r="I26" t="s" s="4">
        <v>198</v>
      </c>
      <c r="J26" t="s" s="4">
        <v>62</v>
      </c>
      <c r="K26" t="s" s="4">
        <v>63</v>
      </c>
      <c r="L26" t="s" s="4">
        <v>64</v>
      </c>
      <c r="M26" t="s" s="4">
        <v>199</v>
      </c>
      <c r="N26" t="s" s="4">
        <v>64</v>
      </c>
      <c r="O26" t="s" s="4">
        <v>101</v>
      </c>
      <c r="P26" t="s" s="4">
        <v>67</v>
      </c>
      <c r="Q26" t="s" s="4">
        <v>200</v>
      </c>
      <c r="R26" t="s" s="4">
        <v>201</v>
      </c>
      <c r="S26" t="s" s="4">
        <v>70</v>
      </c>
      <c r="T26" t="s" s="4">
        <v>71</v>
      </c>
      <c r="U26" t="s" s="4">
        <v>103</v>
      </c>
    </row>
    <row r="27" ht="45.0" customHeight="true">
      <c r="A27" t="s" s="4">
        <v>202</v>
      </c>
      <c r="B27" t="s" s="4">
        <v>54</v>
      </c>
      <c r="C27" t="s" s="4">
        <v>55</v>
      </c>
      <c r="D27" t="s" s="4">
        <v>56</v>
      </c>
      <c r="E27" t="s" s="4">
        <v>153</v>
      </c>
      <c r="F27" t="s" s="4">
        <v>203</v>
      </c>
      <c r="G27" t="s" s="4">
        <v>59</v>
      </c>
      <c r="H27" t="s" s="4">
        <v>204</v>
      </c>
      <c r="I27" t="s" s="4">
        <v>205</v>
      </c>
      <c r="J27" t="s" s="4">
        <v>62</v>
      </c>
      <c r="K27" t="s" s="4">
        <v>174</v>
      </c>
      <c r="L27" t="s" s="4">
        <v>64</v>
      </c>
      <c r="M27" t="s" s="4">
        <v>6</v>
      </c>
      <c r="N27" t="s" s="4">
        <v>64</v>
      </c>
      <c r="O27" t="s" s="4">
        <v>95</v>
      </c>
      <c r="P27" t="s" s="4">
        <v>67</v>
      </c>
      <c r="Q27" t="s" s="4">
        <v>206</v>
      </c>
      <c r="R27" t="s" s="4">
        <v>207</v>
      </c>
      <c r="S27" t="s" s="4">
        <v>70</v>
      </c>
      <c r="T27" t="s" s="4">
        <v>71</v>
      </c>
      <c r="U27" t="s" s="4">
        <v>208</v>
      </c>
    </row>
    <row r="28" ht="45.0" customHeight="true">
      <c r="A28" t="s" s="4">
        <v>209</v>
      </c>
      <c r="B28" t="s" s="4">
        <v>54</v>
      </c>
      <c r="C28" t="s" s="4">
        <v>210</v>
      </c>
      <c r="D28" t="s" s="4">
        <v>211</v>
      </c>
      <c r="E28" t="s" s="4">
        <v>212</v>
      </c>
      <c r="F28" t="s" s="4">
        <v>212</v>
      </c>
      <c r="G28" t="s" s="4">
        <v>212</v>
      </c>
      <c r="H28" t="s" s="4">
        <v>212</v>
      </c>
      <c r="I28" t="s" s="4">
        <v>212</v>
      </c>
      <c r="J28" t="s" s="4">
        <v>212</v>
      </c>
      <c r="K28" t="s" s="4">
        <v>212</v>
      </c>
      <c r="L28" t="s" s="4">
        <v>212</v>
      </c>
      <c r="M28" t="s" s="4">
        <v>212</v>
      </c>
      <c r="N28" t="s" s="4">
        <v>212</v>
      </c>
      <c r="O28" t="s" s="4">
        <v>212</v>
      </c>
      <c r="P28" t="s" s="4">
        <v>212</v>
      </c>
      <c r="Q28" t="s" s="4">
        <v>212</v>
      </c>
      <c r="R28" t="s" s="4">
        <v>69</v>
      </c>
      <c r="S28" t="s" s="4">
        <v>213</v>
      </c>
      <c r="T28" t="s" s="4">
        <v>211</v>
      </c>
      <c r="U28" t="s" s="4">
        <v>214</v>
      </c>
    </row>
    <row r="29" ht="45.0" customHeight="true">
      <c r="A29" t="s" s="4">
        <v>215</v>
      </c>
      <c r="B29" t="s" s="4">
        <v>54</v>
      </c>
      <c r="C29" t="s" s="4">
        <v>216</v>
      </c>
      <c r="D29" t="s" s="4">
        <v>217</v>
      </c>
      <c r="E29" t="s" s="4">
        <v>212</v>
      </c>
      <c r="F29" t="s" s="4">
        <v>212</v>
      </c>
      <c r="G29" t="s" s="4">
        <v>212</v>
      </c>
      <c r="H29" t="s" s="4">
        <v>212</v>
      </c>
      <c r="I29" t="s" s="4">
        <v>212</v>
      </c>
      <c r="J29" t="s" s="4">
        <v>212</v>
      </c>
      <c r="K29" t="s" s="4">
        <v>212</v>
      </c>
      <c r="L29" t="s" s="4">
        <v>212</v>
      </c>
      <c r="M29" t="s" s="4">
        <v>212</v>
      </c>
      <c r="N29" t="s" s="4">
        <v>212</v>
      </c>
      <c r="O29" t="s" s="4">
        <v>212</v>
      </c>
      <c r="P29" t="s" s="4">
        <v>212</v>
      </c>
      <c r="Q29" t="s" s="4">
        <v>212</v>
      </c>
      <c r="R29" t="s" s="4">
        <v>69</v>
      </c>
      <c r="S29" t="s" s="4">
        <v>218</v>
      </c>
      <c r="T29" t="s" s="4">
        <v>217</v>
      </c>
      <c r="U29" t="s" s="4">
        <v>219</v>
      </c>
    </row>
    <row r="30" ht="45.0" customHeight="true">
      <c r="A30" t="s" s="4">
        <v>220</v>
      </c>
      <c r="B30" t="s" s="4">
        <v>54</v>
      </c>
      <c r="C30" t="s" s="4">
        <v>221</v>
      </c>
      <c r="D30" t="s" s="4">
        <v>222</v>
      </c>
      <c r="E30" t="s" s="4">
        <v>212</v>
      </c>
      <c r="F30" t="s" s="4">
        <v>212</v>
      </c>
      <c r="G30" t="s" s="4">
        <v>212</v>
      </c>
      <c r="H30" t="s" s="4">
        <v>212</v>
      </c>
      <c r="I30" t="s" s="4">
        <v>212</v>
      </c>
      <c r="J30" t="s" s="4">
        <v>212</v>
      </c>
      <c r="K30" t="s" s="4">
        <v>212</v>
      </c>
      <c r="L30" t="s" s="4">
        <v>212</v>
      </c>
      <c r="M30" t="s" s="4">
        <v>212</v>
      </c>
      <c r="N30" t="s" s="4">
        <v>212</v>
      </c>
      <c r="O30" t="s" s="4">
        <v>212</v>
      </c>
      <c r="P30" t="s" s="4">
        <v>212</v>
      </c>
      <c r="Q30" t="s" s="4">
        <v>212</v>
      </c>
      <c r="R30" t="s" s="4">
        <v>69</v>
      </c>
      <c r="S30" t="s" s="4">
        <v>223</v>
      </c>
      <c r="T30" t="s" s="4">
        <v>222</v>
      </c>
      <c r="U30" t="s" s="4">
        <v>219</v>
      </c>
    </row>
  </sheetData>
  <mergeCells>
    <mergeCell ref="A2:C2"/>
    <mergeCell ref="D2:F2"/>
    <mergeCell ref="G2:I2"/>
    <mergeCell ref="A3:C3"/>
    <mergeCell ref="D3:F3"/>
    <mergeCell ref="G3:I3"/>
    <mergeCell ref="A6:U6"/>
  </mergeCells>
  <dataValidations count="1">
    <dataValidation type="list" sqref="P8:P201" allowBlank="true" errorStyle="stop" showErrorMessage="true">
      <formula1>Hidden_115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67</v>
      </c>
    </row>
    <row r="2">
      <c r="A2" t="s">
        <v>116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2022-01-31T20:31:39Z</dcterms:created>
  <dc:creator>Apache POI</dc:creator>
</cp:coreProperties>
</file>